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<sst xmlns="http://schemas.openxmlformats.org/spreadsheetml/2006/main" count="24" uniqueCount="24">
  <si>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</si>
  <si>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</si>
  <si>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</si>
  <si>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</si>
  <si>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</si>
  <si>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</si>
  <si>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</si>
  <si>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</si>
  <si>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</si>
  <si>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</si>
  <si>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</si>
  <si>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</si>
  <si>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</si>
  <si>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</si>
  <si>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</si>
  <si>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</si>
  <si>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</si>
  <si>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</si>
  <si>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</si>
  <si>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</si>
  <si>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372/2014</t>
  </si>
  <si>
    <t>МКОУ "СОШ №17"</t>
  </si>
  <si>
    <t>Фрукты (яблоки)</t>
  </si>
  <si>
    <t>Компот из сока плодового или ягодного натурального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</si>
</sst>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13</v>
      </c>
      <c r="F1" s="24"/>
      <c r="I1" t="s">
        <v>16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0" t="s">
        <v>19</v>
      </c>
      <c r="E4" s="15">
        <v>200</v>
      </c>
      <c r="F4" s="25">
        <v>73.94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1" t="s">
        <v>23</v>
      </c>
      <c r="E6" s="17">
        <v>200</v>
      </c>
      <c r="F6" s="26">
        <v>10.62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/>
      <c r="C7" s="34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17</v>
      </c>
      <c r="D8" s="31" t="s">
        <v>22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600</v>
      </c>
      <c r="F10" s="27">
        <f>SUM(F4:F9)</f>
        <v>103.56</v>
      </c>
      <c r="G10" s="19">
        <f t="shared" si="0"/>
        <v>705.53</v>
      </c>
      <c r="H10" s="19">
        <f t="shared" si="0"/>
        <v>29.19</v>
      </c>
      <c r="I10" s="19">
        <f t="shared" si="0"/>
        <v>21.54</v>
      </c>
      <c r="J10" s="20">
        <f t="shared" si="0"/>
        <v>97.9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2024-04-08T06:40:36Z</dcterms:modified>
</cp:coreProperties>
</file>