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<sst xmlns="http://schemas.openxmlformats.org/spreadsheetml/2006/main" count="24" uniqueCount="24">
  <si>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</si>
  <si>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</si>
  <si>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</si>
  <si>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</si>
  <si>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</si>
  <si>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</si>
  <si>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</si>
  <si>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</si>
  <si>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</si>
  <si>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</si>
  <si>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</si>
  <si>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</si>
  <si>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</si>
  <si>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</si>
  <si>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</si>
  <si>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</si>
  <si>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</si>
  <si>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</si>
  <si>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376/2005</t>
  </si>
  <si>
    <t>Хлеб пшеничный йодированный</t>
  </si>
  <si>
    <t xml:space="preserve">Чай с сахаром </t>
  </si>
  <si>
    <t>258/2014,312/2005,71/2005</t>
  </si>
  <si>
    <t>МКОУ "СОШ №17"</t>
  </si>
  <si>
    <t>Шницель рыбный натуральный с маслом сливочным,Пюре картофельное,Овощи натуральные соленые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</si>
</sst>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12</v>
      </c>
      <c r="F1" s="24"/>
      <c r="I1" t="s">
        <v>16</v>
      </c>
      <c r="J1" s="23">
        <v>45393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21</v>
      </c>
      <c r="D4" s="29" t="s">
        <v>23</v>
      </c>
      <c r="E4" s="15">
        <v>305</v>
      </c>
      <c r="F4" s="25">
        <v>65.849999999999994</v>
      </c>
      <c r="G4" s="15">
        <v>333.22</v>
      </c>
      <c r="H4" s="15">
        <v>18.170000000000002</v>
      </c>
      <c r="I4" s="15">
        <v>13.76</v>
      </c>
      <c r="J4" s="16">
        <v>35.159999999999997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18</v>
      </c>
      <c r="D6" s="30" t="s">
        <v>20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13</v>
      </c>
      <c r="C7" s="33" t="s">
        <v>17</v>
      </c>
      <c r="D7" s="30" t="s">
        <v>19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/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>SUM(F4:F9)</f>
        <v>69.649999999999991</v>
      </c>
      <c r="G10" s="19">
        <f t="shared" si="0"/>
        <v>469.47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 x14ac:dyDescent="0.25">
      <c r="A11" s="4"/>
      <c r="B11" s="11"/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4"/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2024-04-08T06:40:05Z</dcterms:modified>
</cp:coreProperties>
</file>