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<sst xmlns="http://schemas.openxmlformats.org/spreadsheetml/2006/main" count="28" uniqueCount="28">
  <si>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</si>
  <si>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</si>
  <si>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</si>
  <si>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</si>
  <si>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</si>
  <si>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</si>
  <si>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</si>
  <si>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</si>
  <si>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</si>
  <si>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</si>
  <si>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</si>
  <si>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</si>
  <si>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</si>
  <si>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</si>
  <si>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</si>
  <si>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</si>
  <si>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</si>
  <si>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</si>
  <si>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</si>
  <si>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</si>
  <si>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</si>
  <si>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</si>
  <si>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</si>
  <si>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МКОУ "СОШ №17"</t>
  </si>
  <si>
    <t>71/2005</t>
  </si>
  <si>
    <t>овощи</t>
  </si>
  <si>
    <t>итого</t>
  </si>
  <si>
    <t>Овощи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</si>
</sst>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7" sqref="M7: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12</v>
      </c>
      <c r="F1" s="24"/>
      <c r="I1" t="s">
        <v>16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18</v>
      </c>
      <c r="D4" s="33" t="s">
        <v>19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13</v>
      </c>
      <c r="C7" s="38" t="s">
        <v>17</v>
      </c>
      <c r="D7" s="34" t="s">
        <v>22</v>
      </c>
      <c r="E7" s="17">
        <v>40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25</v>
      </c>
      <c r="C9" s="2" t="s">
        <v>24</v>
      </c>
      <c r="D9" s="34" t="s">
        <v>27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 x14ac:dyDescent="0.3">
      <c r="A10" s="8"/>
      <c r="B10" s="9" t="s">
        <v>26</v>
      </c>
      <c r="C10" s="9"/>
      <c r="D10" s="35"/>
      <c r="E10" s="19">
        <f t="shared" ref="E10:J10" si="0">SUM(E4:E9)</f>
        <v>540</v>
      </c>
      <c r="F10" s="27">
        <f>SUM(F4:F9)</f>
        <v>76.490000000000009</v>
      </c>
      <c r="G10" s="19">
        <f t="shared" si="0"/>
        <v>471.63</v>
      </c>
      <c r="H10" s="19">
        <f t="shared" si="0"/>
        <v>25.970000000000002</v>
      </c>
      <c r="I10" s="19">
        <f t="shared" si="0"/>
        <v>19.34</v>
      </c>
      <c r="J10" s="20">
        <f t="shared" si="0"/>
        <v>48.269999999999996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2024-03-22T12:31:58Z</dcterms:modified>
</cp:coreProperties>
</file>