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<sst xmlns="http://schemas.openxmlformats.org/spreadsheetml/2006/main" count="25" uniqueCount="25">
  <si>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</si>
  <si>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</si>
  <si>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</si>
  <si>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</si>
  <si>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</si>
  <si>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</si>
  <si>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</si>
  <si>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</si>
  <si>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</si>
  <si>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</si>
  <si>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</si>
  <si>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</si>
  <si>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</si>
  <si>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</si>
  <si>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</si>
  <si>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</si>
  <si>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</si>
  <si>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</si>
  <si>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</si>
  <si>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</si>
  <si>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</si>
  <si>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</si>
  <si>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</si>
  <si>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Фрукты (мандарины)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</si>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</sst>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13</v>
      </c>
      <c r="F1" s="24"/>
      <c r="I1" t="s">
        <v>17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200</v>
      </c>
      <c r="F4" s="25">
        <v>79.72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12.8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 t="s">
        <v>14</v>
      </c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18</v>
      </c>
      <c r="D8" s="34" t="s">
        <v>23</v>
      </c>
      <c r="E8" s="17">
        <v>100</v>
      </c>
      <c r="F8" s="26">
        <v>10.5</v>
      </c>
      <c r="G8" s="17">
        <v>45.6</v>
      </c>
      <c r="H8" s="17">
        <v>0.96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500</v>
      </c>
      <c r="F10" s="27">
        <v>103.02</v>
      </c>
      <c r="G10" s="19">
        <f t="shared" si="0"/>
        <v>707.89</v>
      </c>
      <c r="H10" s="19">
        <f t="shared" si="0"/>
        <v>32.96</v>
      </c>
      <c r="I10" s="19">
        <f t="shared" si="0"/>
        <v>24.38</v>
      </c>
      <c r="J10" s="20">
        <f t="shared" si="0"/>
        <v>88.490000000000009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2023-03-20T14:50:04Z</dcterms:modified>
</cp:coreProperties>
</file>